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<sst xmlns="http://schemas.openxmlformats.org/spreadsheetml/2006/main" count="425" uniqueCount="174">
  <si>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</si>
  <si>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</si>
  <si>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</si>
  <si>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</si>
  <si>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</si>
  <si>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</si>
  <si>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</si>
  <si>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</si>
  <si>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</si>
  <si>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</si>
  <si>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</si>
  <si>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</si>
  <si>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</si>
  <si>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</si>
  <si>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</si>
  <si>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</si>
  <si>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</si>
  <si>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</si>
  <si>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</si>
  <si>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</si>
  <si>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</si>
  <si>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</si>
  <si>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</si>
  <si>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</si>
  <si>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</si>
  <si>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</si>
  <si>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</si>
  <si>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</si>
  <si>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</si>
  <si>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</si>
  <si>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</si>
  <si>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</si>
  <si>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</si>
  <si>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</si>
  <si>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</si>
  <si>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</si>
  <si>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</si>
  <si>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</si>
  <si>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</si>
  <si>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</si>
  <si>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</si>
  <si>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</si>
  <si>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</si>
  <si>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</si>
  <si>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</si>
  <si>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</si>
  <si>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</si>
  <si>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</si>
  <si>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</si>
  <si>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</si>
  <si>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</si>
  <si>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</si>
  <si>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</si>
  <si>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</si>
  <si>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</si>
  <si>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</si>
  <si>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</si>
  <si>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</si>
  <si>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</si>
  <si>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</si>
  <si>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</si>
  <si>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</si>
  <si>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</si>
  <si>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</si>
  <si>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</si>
  <si>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</si>
  <si>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</si>
  <si>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</si>
  <si>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</si>
  <si>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</si>
  <si>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</si>
  <si>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</si>
  <si>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</si>
  <si>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</si>
  <si>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</si>
  <si>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</si>
  <si>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</si>
  <si>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</si>
  <si>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</si>
  <si>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</si>
  <si>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</si>
  <si>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</si>
  <si>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</si>
  <si>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</si>
  <si>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</si>
  <si>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</si>
  <si>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</si>
  <si>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Đơn vị:  Khoa Điện - Điện tử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</si>
  <si>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</si>
  <si>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</si>
  <si>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</si>
  <si>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</si>
  <si>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</si>
  <si>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</si>
  <si>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</si>
  <si>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Đơn vị:   Khoa Điện - Điện tử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</si>
  <si>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</si>
  <si>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</si>
  <si>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</si>
  <si>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</si>
  <si>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</si>
  <si>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</si>
  <si>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</si>
  <si>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</si>
  <si>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</si>
  <si>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</si>
  <si>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</si>
  <si>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</si>
  <si>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</si>
  <si>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</si>
  <si>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</si>
  <si>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</si>
  <si>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</si>
  <si>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</si>
  <si>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</si>
  <si>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</si>
  <si>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</si>
  <si>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</si>
  <si>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</si>
  <si>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</si>
  <si>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</si>
  <si>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</si>
  <si>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</si>
  <si>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</si>
  <si>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</si>
  <si>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</si>
  <si>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</si>
  <si>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</si>
  <si>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</si>
  <si>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</si>
  <si>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</si>
  <si>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</si>
  <si>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</si>
  <si>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</si>
  <si>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</si>
  <si>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</si>
  <si>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</si>
  <si>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</si>
  <si>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</si>
  <si>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</si>
  <si>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</si>
  <si>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</si>
  <si>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</si>
  <si>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</si>
  <si>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</si>
  <si>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</si>
  <si>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</si>
  <si>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</si>
  <si>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</si>
  <si>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</si>
  <si>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</si>
  <si>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</si>
  <si>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</si>
  <si>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</si>
  <si>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</si>
  <si>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</si>
  <si>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</si>
  <si>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</si>
  <si>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</si>
  <si>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</si>
  <si>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</si>
  <si>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</si>
  <si>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</si>
  <si>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</si>
  <si>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</si>
  <si>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</si>
  <si>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</si>
  <si>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</si>
  <si>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</si>
  <si>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</si>
  <si>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</si>
  <si>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>Đơn vị:  Khoa  Điện - Điện tử</t>
  </si>
  <si>
    <t>Ngày  01  tháng  01  năm 2015</t>
  </si>
  <si>
    <t>Ngày  01  tháng  01  năm  2015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</si>
</sst>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opLeftCell="A88" workbookViewId="0">
      <selection activeCell="H99" sqref="H99:L99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57" t="s">
        <v>0</v>
      </c>
      <c r="B1" s="57"/>
      <c r="C1" s="57"/>
      <c r="D1" s="57"/>
      <c r="E1" s="57"/>
      <c r="F1" s="57"/>
      <c r="G1" s="1"/>
      <c r="H1" s="58" t="s">
        <v>1</v>
      </c>
      <c r="I1" s="58"/>
      <c r="J1" s="58"/>
      <c r="K1" s="58"/>
      <c r="L1" s="58"/>
    </row>
    <row r="2" spans="1:12" ht="16.5">
      <c r="A2" s="58" t="s">
        <v>2</v>
      </c>
      <c r="B2" s="58"/>
      <c r="C2" s="58"/>
      <c r="D2" s="58"/>
      <c r="E2" s="58"/>
      <c r="F2" s="58"/>
      <c r="G2" s="1"/>
      <c r="H2" s="58" t="s">
        <v>3</v>
      </c>
      <c r="I2" s="58"/>
      <c r="J2" s="58"/>
      <c r="K2" s="58"/>
      <c r="L2" s="58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58" t="s">
        <v>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2" ht="16.5">
      <c r="A5" s="1"/>
      <c r="B5" s="1"/>
      <c r="C5" s="56" t="s">
        <v>95</v>
      </c>
      <c r="D5" s="56"/>
      <c r="E5" s="56"/>
      <c r="F5" s="56"/>
      <c r="G5" s="56"/>
      <c r="H5" s="56"/>
      <c r="I5" s="56"/>
      <c r="J5" s="1"/>
      <c r="K5" s="1"/>
      <c r="L5" s="1"/>
    </row>
    <row r="6" spans="1:12" ht="16.5">
      <c r="A6" s="1"/>
      <c r="B6" s="1"/>
      <c r="C6" s="73"/>
      <c r="D6" s="73"/>
      <c r="E6" s="73"/>
      <c r="F6" s="73"/>
      <c r="G6" s="73"/>
      <c r="H6" s="73"/>
      <c r="I6" s="73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59" t="s">
        <v>5</v>
      </c>
      <c r="B8" s="59" t="s">
        <v>6</v>
      </c>
      <c r="C8" s="59" t="s">
        <v>7</v>
      </c>
      <c r="D8" s="62" t="s">
        <v>8</v>
      </c>
      <c r="E8" s="62" t="s">
        <v>9</v>
      </c>
      <c r="F8" s="74" t="s">
        <v>10</v>
      </c>
      <c r="G8" s="59" t="s">
        <v>11</v>
      </c>
      <c r="H8" s="66" t="s">
        <v>12</v>
      </c>
      <c r="I8" s="67"/>
      <c r="J8" s="66" t="s">
        <v>13</v>
      </c>
      <c r="K8" s="67"/>
      <c r="L8" s="70" t="s">
        <v>14</v>
      </c>
    </row>
    <row r="9" spans="1:12">
      <c r="A9" s="60"/>
      <c r="B9" s="60"/>
      <c r="C9" s="60"/>
      <c r="D9" s="63"/>
      <c r="E9" s="63"/>
      <c r="F9" s="75"/>
      <c r="G9" s="60"/>
      <c r="H9" s="68"/>
      <c r="I9" s="69"/>
      <c r="J9" s="68"/>
      <c r="K9" s="69"/>
      <c r="L9" s="71"/>
    </row>
    <row r="10" spans="1:12">
      <c r="A10" s="61"/>
      <c r="B10" s="61"/>
      <c r="C10" s="61"/>
      <c r="D10" s="64"/>
      <c r="E10" s="64"/>
      <c r="F10" s="76"/>
      <c r="G10" s="61"/>
      <c r="H10" s="2" t="s">
        <v>15</v>
      </c>
      <c r="I10" s="3" t="s">
        <v>16</v>
      </c>
      <c r="J10" s="2" t="s">
        <v>15</v>
      </c>
      <c r="K10" s="3" t="s">
        <v>16</v>
      </c>
      <c r="L10" s="72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82</v>
      </c>
      <c r="C12" s="7" t="s">
        <v>96</v>
      </c>
      <c r="D12" s="10">
        <v>1997</v>
      </c>
      <c r="E12" s="10" t="s">
        <v>81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97</v>
      </c>
      <c r="C13" s="7" t="s">
        <v>98</v>
      </c>
      <c r="D13" s="10">
        <v>1997</v>
      </c>
      <c r="E13" s="10" t="s">
        <v>81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81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81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99</v>
      </c>
      <c r="D16" s="10">
        <v>1995</v>
      </c>
      <c r="E16" s="10" t="s">
        <v>81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100</v>
      </c>
      <c r="D17" s="10"/>
      <c r="E17" s="10" t="s">
        <v>81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101</v>
      </c>
      <c r="C18" s="8">
        <v>5000633</v>
      </c>
      <c r="D18" s="10">
        <v>1999</v>
      </c>
      <c r="E18" s="10" t="s">
        <v>81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101</v>
      </c>
      <c r="C19" s="8">
        <v>5000642</v>
      </c>
      <c r="D19" s="10">
        <v>1999</v>
      </c>
      <c r="E19" s="10" t="s">
        <v>81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102</v>
      </c>
      <c r="C20" s="8">
        <v>5000646</v>
      </c>
      <c r="D20" s="10">
        <v>1999</v>
      </c>
      <c r="E20" s="10" t="s">
        <v>81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81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81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81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81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77</v>
      </c>
      <c r="C25" s="8">
        <v>5000983</v>
      </c>
      <c r="D25" s="10">
        <v>2002</v>
      </c>
      <c r="E25" s="10" t="s">
        <v>81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81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81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81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81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81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103</v>
      </c>
      <c r="C31" s="8">
        <v>5001006</v>
      </c>
      <c r="D31" s="10">
        <v>2002</v>
      </c>
      <c r="E31" s="10" t="s">
        <v>81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104</v>
      </c>
      <c r="C32" s="8">
        <v>5001007</v>
      </c>
      <c r="D32" s="10">
        <v>2002</v>
      </c>
      <c r="E32" s="10" t="s">
        <v>81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81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105</v>
      </c>
      <c r="C34" s="8">
        <v>5001034</v>
      </c>
      <c r="D34" s="10">
        <v>2003</v>
      </c>
      <c r="E34" s="10" t="s">
        <v>81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81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106</v>
      </c>
      <c r="C36" s="8">
        <v>5001043</v>
      </c>
      <c r="D36" s="10">
        <v>2003</v>
      </c>
      <c r="E36" s="10" t="s">
        <v>81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81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107</v>
      </c>
      <c r="C38" s="8">
        <v>5001047</v>
      </c>
      <c r="D38" s="10">
        <v>2003</v>
      </c>
      <c r="E38" s="10" t="s">
        <v>81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105</v>
      </c>
      <c r="C39" s="8">
        <v>5001047</v>
      </c>
      <c r="D39" s="10">
        <v>2003</v>
      </c>
      <c r="E39" s="10" t="s">
        <v>81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81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81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108</v>
      </c>
      <c r="C42" s="8">
        <v>5001067</v>
      </c>
      <c r="D42" s="10">
        <v>2003</v>
      </c>
      <c r="E42" s="10" t="s">
        <v>81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109</v>
      </c>
      <c r="C43" s="8">
        <v>5001092</v>
      </c>
      <c r="D43" s="10">
        <v>2003</v>
      </c>
      <c r="E43" s="10" t="s">
        <v>81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110</v>
      </c>
      <c r="C44" s="8">
        <v>5001106</v>
      </c>
      <c r="D44" s="10">
        <v>2004</v>
      </c>
      <c r="E44" s="10" t="s">
        <v>81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81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111</v>
      </c>
      <c r="C46" s="8">
        <v>5001110</v>
      </c>
      <c r="D46" s="10">
        <v>2004</v>
      </c>
      <c r="E46" s="10" t="s">
        <v>81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81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112</v>
      </c>
      <c r="C48" s="8">
        <v>5001174</v>
      </c>
      <c r="D48" s="10">
        <v>2005</v>
      </c>
      <c r="E48" s="10" t="s">
        <v>81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112</v>
      </c>
      <c r="C49" s="8">
        <v>5001174</v>
      </c>
      <c r="D49" s="10">
        <v>2005</v>
      </c>
      <c r="E49" s="10" t="s">
        <v>81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113</v>
      </c>
      <c r="C50" s="8">
        <v>5001242</v>
      </c>
      <c r="D50" s="10">
        <v>2006</v>
      </c>
      <c r="E50" s="10" t="s">
        <v>81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81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114</v>
      </c>
      <c r="C52" s="8">
        <v>5001390</v>
      </c>
      <c r="D52" s="10">
        <v>2006</v>
      </c>
      <c r="E52" s="10" t="s">
        <v>81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115</v>
      </c>
      <c r="C53" s="8">
        <v>5001480</v>
      </c>
      <c r="D53" s="10">
        <v>2007</v>
      </c>
      <c r="E53" s="10" t="s">
        <v>81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116</v>
      </c>
      <c r="C54" s="8">
        <v>5001481</v>
      </c>
      <c r="D54" s="10">
        <v>2007</v>
      </c>
      <c r="E54" s="10" t="s">
        <v>81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117</v>
      </c>
      <c r="C55" s="8">
        <v>5001538</v>
      </c>
      <c r="D55" s="10">
        <v>2007</v>
      </c>
      <c r="E55" s="10" t="s">
        <v>81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114</v>
      </c>
      <c r="C56" s="8">
        <v>5001545</v>
      </c>
      <c r="D56" s="10">
        <v>2007</v>
      </c>
      <c r="E56" s="10" t="s">
        <v>81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81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81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113</v>
      </c>
      <c r="C59" s="8">
        <v>5001663</v>
      </c>
      <c r="D59" s="10">
        <v>2008</v>
      </c>
      <c r="E59" s="10" t="s">
        <v>81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81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114</v>
      </c>
      <c r="C61" s="8">
        <v>5001767</v>
      </c>
      <c r="D61" s="10">
        <v>2009</v>
      </c>
      <c r="E61" s="10" t="s">
        <v>81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81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118</v>
      </c>
      <c r="C63" s="8">
        <v>5001780</v>
      </c>
      <c r="D63" s="10">
        <v>2009</v>
      </c>
      <c r="E63" s="10" t="s">
        <v>81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81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119</v>
      </c>
      <c r="C65" s="8" t="s">
        <v>120</v>
      </c>
      <c r="D65" s="10">
        <v>2004</v>
      </c>
      <c r="E65" s="10" t="s">
        <v>81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121</v>
      </c>
      <c r="C66" s="8" t="s">
        <v>122</v>
      </c>
      <c r="D66" s="10">
        <v>2005</v>
      </c>
      <c r="E66" s="10" t="s">
        <v>81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123</v>
      </c>
      <c r="C67" s="8" t="s">
        <v>124</v>
      </c>
      <c r="D67" s="10">
        <v>2007</v>
      </c>
      <c r="E67" s="10" t="s">
        <v>81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125</v>
      </c>
      <c r="C68" s="8" t="s">
        <v>126</v>
      </c>
      <c r="D68" s="10">
        <v>2008</v>
      </c>
      <c r="E68" s="10" t="s">
        <v>81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127</v>
      </c>
      <c r="C69" s="8" t="s">
        <v>128</v>
      </c>
      <c r="D69" s="10">
        <v>2008</v>
      </c>
      <c r="E69" s="10" t="s">
        <v>81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129</v>
      </c>
      <c r="D70" s="10">
        <v>2008</v>
      </c>
      <c r="E70" s="10" t="s">
        <v>81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130</v>
      </c>
      <c r="C71" s="8" t="s">
        <v>131</v>
      </c>
      <c r="D71" s="10">
        <v>2008</v>
      </c>
      <c r="E71" s="10" t="s">
        <v>81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78</v>
      </c>
      <c r="C72" s="8" t="s">
        <v>132</v>
      </c>
      <c r="D72" s="10">
        <v>2009</v>
      </c>
      <c r="E72" s="10" t="s">
        <v>81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133</v>
      </c>
      <c r="C73" s="8" t="s">
        <v>134</v>
      </c>
      <c r="D73" s="10">
        <v>2009</v>
      </c>
      <c r="E73" s="10" t="s">
        <v>81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135</v>
      </c>
      <c r="C74" s="8" t="s">
        <v>136</v>
      </c>
      <c r="D74" s="10">
        <v>2010</v>
      </c>
      <c r="E74" s="10" t="s">
        <v>81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137</v>
      </c>
      <c r="C75" s="8" t="s">
        <v>138</v>
      </c>
      <c r="D75" s="10">
        <v>2010</v>
      </c>
      <c r="E75" s="10" t="s">
        <v>81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139</v>
      </c>
      <c r="C76" s="8" t="s">
        <v>140</v>
      </c>
      <c r="D76" s="10">
        <v>2010</v>
      </c>
      <c r="E76" s="10" t="s">
        <v>81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141</v>
      </c>
      <c r="C77" s="8" t="s">
        <v>142</v>
      </c>
      <c r="D77" s="10">
        <v>2010</v>
      </c>
      <c r="E77" s="10" t="s">
        <v>81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135</v>
      </c>
      <c r="C78" s="8" t="s">
        <v>143</v>
      </c>
      <c r="D78" s="10">
        <v>2010</v>
      </c>
      <c r="E78" s="10" t="s">
        <v>81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144</v>
      </c>
      <c r="D79" s="10">
        <v>2010</v>
      </c>
      <c r="E79" s="10" t="s">
        <v>81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145</v>
      </c>
      <c r="C80" s="8" t="s">
        <v>146</v>
      </c>
      <c r="D80" s="10">
        <v>2010</v>
      </c>
      <c r="E80" s="10" t="s">
        <v>81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147</v>
      </c>
      <c r="C81" s="8" t="s">
        <v>148</v>
      </c>
      <c r="D81" s="10">
        <v>2011</v>
      </c>
      <c r="E81" s="10" t="s">
        <v>81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149</v>
      </c>
      <c r="C82" s="8" t="s">
        <v>150</v>
      </c>
      <c r="D82" s="10">
        <v>2011</v>
      </c>
      <c r="E82" s="10" t="s">
        <v>81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151</v>
      </c>
      <c r="D83" s="10">
        <v>2012</v>
      </c>
      <c r="E83" s="10" t="s">
        <v>81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152</v>
      </c>
      <c r="C84" s="8" t="s">
        <v>153</v>
      </c>
      <c r="D84" s="10">
        <v>2012</v>
      </c>
      <c r="E84" s="10" t="s">
        <v>81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154</v>
      </c>
      <c r="D85" s="10">
        <v>2012</v>
      </c>
      <c r="E85" s="10" t="s">
        <v>81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155</v>
      </c>
      <c r="D86" s="10">
        <v>2012</v>
      </c>
      <c r="E86" s="10" t="s">
        <v>81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156</v>
      </c>
      <c r="C87" s="8" t="s">
        <v>157</v>
      </c>
      <c r="D87" s="10">
        <v>2012</v>
      </c>
      <c r="E87" s="10" t="s">
        <v>81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135</v>
      </c>
      <c r="C88" s="8" t="s">
        <v>158</v>
      </c>
      <c r="D88" s="10">
        <v>2012</v>
      </c>
      <c r="E88" s="10" t="s">
        <v>81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159</v>
      </c>
      <c r="C89" s="8" t="s">
        <v>160</v>
      </c>
      <c r="D89" s="10">
        <v>2012</v>
      </c>
      <c r="E89" s="10" t="s">
        <v>81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161</v>
      </c>
      <c r="C90" s="8" t="s">
        <v>162</v>
      </c>
      <c r="D90" s="10">
        <v>2012</v>
      </c>
      <c r="E90" s="10" t="s">
        <v>81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163</v>
      </c>
      <c r="D91" s="10">
        <v>2012</v>
      </c>
      <c r="E91" s="10" t="s">
        <v>81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164</v>
      </c>
      <c r="D92" s="10">
        <v>2012</v>
      </c>
      <c r="E92" s="10" t="s">
        <v>81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165</v>
      </c>
      <c r="C93" s="8" t="s">
        <v>166</v>
      </c>
      <c r="D93" s="10">
        <v>2012</v>
      </c>
      <c r="E93" s="10" t="s">
        <v>81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165</v>
      </c>
      <c r="C94" s="8" t="s">
        <v>167</v>
      </c>
      <c r="D94" s="10">
        <v>2012</v>
      </c>
      <c r="E94" s="10" t="s">
        <v>81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168</v>
      </c>
      <c r="C95" s="8" t="s">
        <v>169</v>
      </c>
      <c r="D95" s="10">
        <v>2009</v>
      </c>
      <c r="E95" s="10" t="s">
        <v>81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109</v>
      </c>
      <c r="C96" s="8" t="s">
        <v>170</v>
      </c>
      <c r="D96" s="10">
        <v>2013</v>
      </c>
      <c r="E96" s="10" t="s">
        <v>81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65" t="s">
        <v>173</v>
      </c>
      <c r="I98" s="65"/>
      <c r="J98" s="65"/>
      <c r="K98" s="65"/>
      <c r="L98" s="65"/>
    </row>
    <row r="99" spans="8:12" ht="16.5">
      <c r="H99" s="56" t="s">
        <v>94</v>
      </c>
      <c r="I99" s="56"/>
      <c r="J99" s="56"/>
      <c r="K99" s="56"/>
      <c r="L99" s="56"/>
    </row>
  </sheetData>
  <mergeCells count="19">
    <mergeCell ref="H98:L98"/>
    <mergeCell ref="H99:L99"/>
    <mergeCell ref="J8:K9"/>
    <mergeCell ref="L8:L10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I18" sqref="I18:N18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65" t="s">
        <v>47</v>
      </c>
      <c r="B1" s="65"/>
      <c r="C1" s="65"/>
      <c r="D1" s="65"/>
      <c r="E1" s="65"/>
      <c r="F1" s="1"/>
      <c r="G1" s="1"/>
      <c r="H1" s="56" t="s">
        <v>1</v>
      </c>
      <c r="I1" s="56"/>
      <c r="J1" s="56"/>
      <c r="K1" s="56"/>
      <c r="L1" s="56"/>
      <c r="M1" s="56"/>
      <c r="N1" s="56"/>
    </row>
    <row r="2" spans="1:14" ht="16.5">
      <c r="A2" s="56" t="s">
        <v>2</v>
      </c>
      <c r="B2" s="56"/>
      <c r="C2" s="56"/>
      <c r="D2" s="56"/>
      <c r="E2" s="56"/>
      <c r="F2" s="1"/>
      <c r="G2" s="1"/>
      <c r="H2" s="56" t="s">
        <v>3</v>
      </c>
      <c r="I2" s="56"/>
      <c r="J2" s="56"/>
      <c r="K2" s="56"/>
      <c r="L2" s="56"/>
      <c r="M2" s="56"/>
      <c r="N2" s="56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6" t="s">
        <v>48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16.5">
      <c r="A5" s="13"/>
      <c r="B5" s="13"/>
      <c r="C5" s="13"/>
      <c r="D5" s="56" t="s">
        <v>87</v>
      </c>
      <c r="E5" s="56"/>
      <c r="F5" s="56"/>
      <c r="G5" s="56"/>
      <c r="H5" s="56"/>
      <c r="I5" s="56"/>
      <c r="J5" s="56"/>
      <c r="K5" s="13"/>
      <c r="L5" s="13"/>
      <c r="M5" s="13"/>
    </row>
    <row r="6" spans="1:14" ht="16.5">
      <c r="A6" s="13"/>
      <c r="B6" s="13"/>
      <c r="C6" s="13"/>
      <c r="D6" s="84"/>
      <c r="E6" s="84"/>
      <c r="F6" s="84"/>
      <c r="G6" s="84"/>
      <c r="H6" s="84"/>
      <c r="I6" s="84"/>
      <c r="J6" s="84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77" t="s">
        <v>5</v>
      </c>
      <c r="B8" s="77" t="s">
        <v>49</v>
      </c>
      <c r="C8" s="79" t="s">
        <v>50</v>
      </c>
      <c r="D8" s="79" t="s">
        <v>51</v>
      </c>
      <c r="E8" s="77" t="s">
        <v>52</v>
      </c>
      <c r="F8" s="77" t="s">
        <v>53</v>
      </c>
      <c r="G8" s="81" t="s">
        <v>54</v>
      </c>
      <c r="H8" s="82"/>
      <c r="I8" s="82"/>
      <c r="J8" s="83"/>
      <c r="K8" s="81" t="s">
        <v>13</v>
      </c>
      <c r="L8" s="82"/>
      <c r="M8" s="83"/>
      <c r="N8" s="70" t="s">
        <v>14</v>
      </c>
    </row>
    <row r="9" spans="1:14" ht="21">
      <c r="A9" s="78"/>
      <c r="B9" s="78"/>
      <c r="C9" s="80"/>
      <c r="D9" s="80"/>
      <c r="E9" s="78"/>
      <c r="F9" s="78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72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88</v>
      </c>
      <c r="C11" s="17"/>
      <c r="D11" s="17"/>
      <c r="E11" s="42">
        <v>5001468</v>
      </c>
      <c r="F11" s="43" t="s">
        <v>89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90</v>
      </c>
      <c r="C12" s="17"/>
      <c r="D12" s="17"/>
      <c r="E12" s="48">
        <v>5001478</v>
      </c>
      <c r="F12" s="43" t="s">
        <v>89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91</v>
      </c>
      <c r="C13" s="17"/>
      <c r="D13" s="17"/>
      <c r="E13" s="42">
        <v>5001549</v>
      </c>
      <c r="F13" s="43" t="s">
        <v>89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89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92</v>
      </c>
      <c r="C15" s="17" t="s">
        <v>93</v>
      </c>
      <c r="D15" s="52">
        <v>40416</v>
      </c>
      <c r="E15" s="53">
        <v>5001902</v>
      </c>
      <c r="F15" s="54" t="s">
        <v>89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57" t="s">
        <v>173</v>
      </c>
      <c r="J17" s="57"/>
      <c r="K17" s="57"/>
      <c r="L17" s="57"/>
      <c r="M17" s="57"/>
      <c r="N17" s="57"/>
    </row>
    <row r="18" spans="9:14" ht="16.5">
      <c r="I18" s="56" t="s">
        <v>94</v>
      </c>
      <c r="J18" s="56"/>
      <c r="K18" s="56"/>
      <c r="L18" s="56"/>
      <c r="M18" s="56"/>
      <c r="N18" s="56"/>
    </row>
  </sheetData>
  <mergeCells count="18">
    <mergeCell ref="K8:M8"/>
    <mergeCell ref="N8:N9"/>
    <mergeCell ref="I17:N17"/>
    <mergeCell ref="I18:N18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H22" sqref="H22:K22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57" t="s">
        <v>63</v>
      </c>
      <c r="B1" s="57"/>
      <c r="C1" s="57"/>
      <c r="D1" s="57"/>
      <c r="G1" s="58" t="s">
        <v>1</v>
      </c>
      <c r="H1" s="58"/>
      <c r="I1" s="58"/>
      <c r="J1" s="58"/>
      <c r="K1" s="58"/>
    </row>
    <row r="2" spans="1:11" ht="15.75">
      <c r="A2" s="58" t="s">
        <v>2</v>
      </c>
      <c r="B2" s="58"/>
      <c r="C2" s="58"/>
      <c r="D2" s="58"/>
      <c r="G2" s="58" t="s">
        <v>3</v>
      </c>
      <c r="H2" s="58"/>
      <c r="I2" s="58"/>
      <c r="J2" s="58"/>
      <c r="K2" s="58"/>
    </row>
    <row r="4" spans="1:11" ht="15.75">
      <c r="A4" s="58" t="s">
        <v>64</v>
      </c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1" ht="16.5">
      <c r="A5" s="18"/>
      <c r="B5" s="18"/>
      <c r="C5" s="56" t="s">
        <v>171</v>
      </c>
      <c r="D5" s="56"/>
      <c r="E5" s="56"/>
      <c r="F5" s="56"/>
      <c r="G5" s="56"/>
      <c r="H5" s="56"/>
      <c r="I5" s="18"/>
      <c r="J5" s="18"/>
      <c r="K5" s="18"/>
    </row>
    <row r="6" spans="1:11" ht="16.5">
      <c r="C6" s="73"/>
      <c r="D6" s="73"/>
      <c r="E6" s="73"/>
      <c r="F6" s="73"/>
      <c r="G6" s="73"/>
      <c r="H6" s="73"/>
    </row>
    <row r="8" spans="1:11">
      <c r="A8" s="85" t="s">
        <v>5</v>
      </c>
      <c r="B8" s="85" t="s">
        <v>65</v>
      </c>
      <c r="C8" s="85" t="s">
        <v>66</v>
      </c>
      <c r="D8" s="85" t="s">
        <v>67</v>
      </c>
      <c r="E8" s="87" t="s">
        <v>68</v>
      </c>
      <c r="F8" s="87" t="s">
        <v>69</v>
      </c>
      <c r="G8" s="89" t="s">
        <v>15</v>
      </c>
      <c r="H8" s="90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88"/>
      <c r="F9" s="88"/>
      <c r="G9" s="19" t="s">
        <v>70</v>
      </c>
      <c r="H9" s="19" t="s">
        <v>71</v>
      </c>
      <c r="I9" s="86"/>
      <c r="J9" s="91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79</v>
      </c>
      <c r="C11" s="25" t="s">
        <v>80</v>
      </c>
      <c r="D11" s="25" t="s">
        <v>28</v>
      </c>
      <c r="E11" s="26" t="s">
        <v>72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72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72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82</v>
      </c>
      <c r="C14" s="25" t="s">
        <v>83</v>
      </c>
      <c r="D14" s="25" t="s">
        <v>28</v>
      </c>
      <c r="E14" s="26" t="s">
        <v>72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73</v>
      </c>
      <c r="C15" s="25" t="s">
        <v>74</v>
      </c>
      <c r="D15" s="25" t="s">
        <v>28</v>
      </c>
      <c r="E15" s="26" t="s">
        <v>72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84</v>
      </c>
      <c r="C16" s="25"/>
      <c r="D16" s="25" t="s">
        <v>28</v>
      </c>
      <c r="E16" s="26" t="s">
        <v>72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75</v>
      </c>
      <c r="C17" s="25" t="s">
        <v>76</v>
      </c>
      <c r="D17" s="25" t="s">
        <v>28</v>
      </c>
      <c r="E17" s="26" t="s">
        <v>72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72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85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92" t="s">
        <v>172</v>
      </c>
      <c r="I21" s="92"/>
      <c r="J21" s="92"/>
      <c r="K21" s="92"/>
    </row>
    <row r="22" spans="1:11" ht="16.5">
      <c r="H22" s="56" t="s">
        <v>86</v>
      </c>
      <c r="I22" s="56"/>
      <c r="J22" s="56"/>
      <c r="K22" s="56"/>
    </row>
  </sheetData>
  <mergeCells count="19">
    <mergeCell ref="I8:I9"/>
    <mergeCell ref="J8:J9"/>
    <mergeCell ref="K8:K9"/>
    <mergeCell ref="H21:K21"/>
    <mergeCell ref="H22:K22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2015-01-08T07:01:56Z</dcterms:modified>
</cp:coreProperties>
</file>